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3598\Documents\2021-2022-CodiciScuoleSloveneFVG\"/>
    </mc:Choice>
  </mc:AlternateContent>
  <xr:revisionPtr revIDLastSave="0" documentId="13_ncr:1_{19A2EF85-9824-48F0-B2E2-7033C4DE88C4}" xr6:coauthVersionLast="47" xr6:coauthVersionMax="47" xr10:uidLastSave="{00000000-0000-0000-0000-000000000000}"/>
  <bookViews>
    <workbookView xWindow="-120" yWindow="-120" windowWidth="29040" windowHeight="15840" xr2:uid="{B4DE5F26-975F-4FA8-BA02-AFDD0D55D5A5}"/>
  </bookViews>
  <sheets>
    <sheet name="TSIC81700B-IC BARTOL" sheetId="1" r:id="rId1"/>
  </sheets>
  <definedNames>
    <definedName name="_xlnm.Print_Area" localSheetId="0">'TSIC81700B-IC BARTOL'!$A$1:$F$37</definedName>
    <definedName name="_xlnm.Print_Titles" localSheetId="0">'TSIC81700B-IC BARTOL'!$1:$1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31" i="1"/>
  <c r="E29" i="1"/>
  <c r="E27" i="1"/>
  <c r="E24" i="1"/>
  <c r="E22" i="1"/>
</calcChain>
</file>

<file path=xl/sharedStrings.xml><?xml version="1.0" encoding="utf-8"?>
<sst xmlns="http://schemas.openxmlformats.org/spreadsheetml/2006/main" count="66" uniqueCount="54">
  <si>
    <t>T R I E S T E</t>
  </si>
  <si>
    <t xml:space="preserve">IST. COMPRENSIVO »Vladimir Bartol«- Lingua Ins.Slov. </t>
  </si>
  <si>
    <t>Codice Istituto Comprensivo</t>
  </si>
  <si>
    <t>TSIC81700B</t>
  </si>
  <si>
    <t>Denominazione</t>
  </si>
  <si>
    <t>IC V. BARTOL-L.INS.SLOV.</t>
  </si>
  <si>
    <t>Indirizzo</t>
  </si>
  <si>
    <r>
      <t>VIA CARAVAGGIO</t>
    </r>
    <r>
      <rPr>
        <i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4 </t>
    </r>
  </si>
  <si>
    <t>Località</t>
  </si>
  <si>
    <t>TRIESTE</t>
  </si>
  <si>
    <t>C.A.P.</t>
  </si>
  <si>
    <t>Casella di Posta Elettronica</t>
  </si>
  <si>
    <t>tsic81700b@istruzione.it</t>
  </si>
  <si>
    <t>Telefono</t>
  </si>
  <si>
    <t xml:space="preserve">040  /  567500 </t>
  </si>
  <si>
    <t xml:space="preserve">Fax </t>
  </si>
  <si>
    <t>040  /  567500</t>
  </si>
  <si>
    <t>Num.Distretto</t>
  </si>
  <si>
    <t>019</t>
  </si>
  <si>
    <t>Comune</t>
  </si>
  <si>
    <t>Cod.Comune</t>
  </si>
  <si>
    <t>L424</t>
  </si>
  <si>
    <t>Codice Fiscale</t>
  </si>
  <si>
    <t xml:space="preserve">TSIC81700B - Ist. Comprensivo VLADIMIR BARTOL - Lingua Ins.Slov. </t>
  </si>
  <si>
    <t>PLESSO</t>
  </si>
  <si>
    <t>codice</t>
  </si>
  <si>
    <t>Cod.Com.</t>
  </si>
  <si>
    <t>Distr.</t>
  </si>
  <si>
    <t>Sede</t>
  </si>
  <si>
    <t>scuola dell'infanzia</t>
  </si>
  <si>
    <t>IC V. Bartol -L.Ins.Slov.  </t>
  </si>
  <si>
    <t>TSAA817007</t>
  </si>
  <si>
    <t>S</t>
  </si>
  <si>
    <t>- via Caravaggio, 4 -</t>
  </si>
  <si>
    <t>Barcola</t>
  </si>
  <si>
    <t>TSAA817029</t>
  </si>
  <si>
    <t>- via Vallicula, 11 -</t>
  </si>
  <si>
    <t>Longera</t>
  </si>
  <si>
    <t>TSAA817018</t>
  </si>
  <si>
    <t>- Strada per Longera, 240 -</t>
  </si>
  <si>
    <t>scuola primaria</t>
  </si>
  <si>
    <t>O.Župančič  - San Giovanni</t>
  </si>
  <si>
    <t>TSEE81701D</t>
  </si>
  <si>
    <t>F.S.Finžgar - Barcola</t>
  </si>
  <si>
    <t>TSEE81702E</t>
  </si>
  <si>
    <t>- via del Cerreto,19 -</t>
  </si>
  <si>
    <t>F. Milčinski - Cattinara</t>
  </si>
  <si>
    <t>TSEE81703G</t>
  </si>
  <si>
    <t>- via Marchesetti, 16 -</t>
  </si>
  <si>
    <t>scuola secondaria di I.grado</t>
  </si>
  <si>
    <t>Ciril Metod - San Giovanni</t>
  </si>
  <si>
    <t>TSMM81701C</t>
  </si>
  <si>
    <t>Ciril Metod   Cattinara</t>
  </si>
  <si>
    <t>- Strada di Fiume, 519 -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</si>
</sst>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" fillId="0" borderId="0" xfId="1" applyAlignment="1">
      <alignment vertical="center"/>
    </xf>
    <xf numFmtId="49" fontId="0" fillId="3" borderId="0" xfId="0" applyNumberFormat="1" applyFill="1" applyAlignment="1">
      <alignment horizontal="left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8" fillId="3" borderId="2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quotePrefix="1" applyNumberFormat="1" applyFont="1" applyFill="1" applyBorder="1" applyAlignment="1">
      <alignment horizontal="center"/>
    </xf>
    <xf numFmtId="0" fontId="9" fillId="3" borderId="4" xfId="0" quotePrefix="1" applyFont="1" applyFill="1" applyBorder="1"/>
    <xf numFmtId="0" fontId="7" fillId="3" borderId="4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9" fillId="3" borderId="5" xfId="0" quotePrefix="1" applyFont="1" applyFill="1" applyBorder="1"/>
    <xf numFmtId="0" fontId="4" fillId="3" borderId="6" xfId="0" applyFont="1" applyFill="1" applyBorder="1"/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7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8" fillId="3" borderId="8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9" xfId="0" quotePrefix="1" applyFont="1" applyFill="1" applyBorder="1"/>
    <xf numFmtId="0" fontId="3" fillId="3" borderId="3" xfId="0" applyFont="1" applyFill="1" applyBorder="1" applyAlignment="1">
      <alignment horizontal="center"/>
    </xf>
    <xf numFmtId="0" fontId="9" fillId="3" borderId="9" xfId="0" quotePrefix="1" applyFont="1" applyFill="1" applyBorder="1"/>
    <xf numFmtId="0" fontId="9" fillId="3" borderId="4" xfId="0" quotePrefix="1" applyFont="1" applyFill="1" applyBorder="1" applyAlignment="1">
      <alignment wrapText="1"/>
    </xf>
    <xf numFmtId="0" fontId="3" fillId="3" borderId="5" xfId="0" applyFont="1" applyFill="1" applyBorder="1"/>
    <xf numFmtId="0" fontId="7" fillId="3" borderId="4" xfId="0" applyFont="1" applyFill="1" applyBorder="1"/>
    <xf numFmtId="0" fontId="8" fillId="3" borderId="1" xfId="0" applyFont="1" applyFill="1" applyBorder="1"/>
    <xf numFmtId="0" fontId="7" fillId="3" borderId="1" xfId="0" applyFont="1" applyFill="1" applyBorder="1"/>
    <xf numFmtId="0" fontId="7" fillId="3" borderId="5" xfId="0" applyFont="1" applyFill="1" applyBorder="1"/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ic81700b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479C-51F3-4A70-8110-DCAE53BF6B37}">
  <sheetPr>
    <pageSetUpPr fitToPage="1"/>
  </sheetPr>
  <dimension ref="A1:F37"/>
  <sheetViews>
    <sheetView tabSelected="1" zoomScale="80" zoomScaleNormal="80" workbookViewId="0">
      <selection activeCell="B42" sqref="B42"/>
    </sheetView>
  </sheetViews>
  <sheetFormatPr defaultRowHeight="15" x14ac:dyDescent="0.25"/>
  <cols>
    <col min="1" max="1" width="63.85546875" style="4" bestFit="1" customWidth="1"/>
    <col min="2" max="2" width="44.7109375" style="4" customWidth="1"/>
    <col min="3" max="3" width="15.140625" style="6" customWidth="1"/>
    <col min="4" max="4" width="13.85546875" style="6" customWidth="1"/>
    <col min="5" max="5" width="9.5703125" style="6" customWidth="1"/>
    <col min="6" max="6" width="8.85546875" style="6" customWidth="1"/>
    <col min="7" max="233" width="9.140625" style="4"/>
    <col min="234" max="234" width="44.42578125" style="4" bestFit="1" customWidth="1"/>
    <col min="235" max="235" width="38.140625" style="4" bestFit="1" customWidth="1"/>
    <col min="236" max="238" width="9.7109375" style="4" customWidth="1"/>
    <col min="239" max="489" width="9.140625" style="4"/>
    <col min="490" max="490" width="44.42578125" style="4" bestFit="1" customWidth="1"/>
    <col min="491" max="491" width="38.140625" style="4" bestFit="1" customWidth="1"/>
    <col min="492" max="494" width="9.7109375" style="4" customWidth="1"/>
    <col min="495" max="745" width="9.140625" style="4"/>
    <col min="746" max="746" width="44.42578125" style="4" bestFit="1" customWidth="1"/>
    <col min="747" max="747" width="38.140625" style="4" bestFit="1" customWidth="1"/>
    <col min="748" max="750" width="9.7109375" style="4" customWidth="1"/>
    <col min="751" max="1001" width="9.140625" style="4"/>
    <col min="1002" max="1002" width="44.42578125" style="4" bestFit="1" customWidth="1"/>
    <col min="1003" max="1003" width="38.140625" style="4" bestFit="1" customWidth="1"/>
    <col min="1004" max="1006" width="9.7109375" style="4" customWidth="1"/>
    <col min="1007" max="1257" width="9.140625" style="4"/>
    <col min="1258" max="1258" width="44.42578125" style="4" bestFit="1" customWidth="1"/>
    <col min="1259" max="1259" width="38.140625" style="4" bestFit="1" customWidth="1"/>
    <col min="1260" max="1262" width="9.7109375" style="4" customWidth="1"/>
    <col min="1263" max="1513" width="9.140625" style="4"/>
    <col min="1514" max="1514" width="44.42578125" style="4" bestFit="1" customWidth="1"/>
    <col min="1515" max="1515" width="38.140625" style="4" bestFit="1" customWidth="1"/>
    <col min="1516" max="1518" width="9.7109375" style="4" customWidth="1"/>
    <col min="1519" max="1769" width="9.140625" style="4"/>
    <col min="1770" max="1770" width="44.42578125" style="4" bestFit="1" customWidth="1"/>
    <col min="1771" max="1771" width="38.140625" style="4" bestFit="1" customWidth="1"/>
    <col min="1772" max="1774" width="9.7109375" style="4" customWidth="1"/>
    <col min="1775" max="2025" width="9.140625" style="4"/>
    <col min="2026" max="2026" width="44.42578125" style="4" bestFit="1" customWidth="1"/>
    <col min="2027" max="2027" width="38.140625" style="4" bestFit="1" customWidth="1"/>
    <col min="2028" max="2030" width="9.7109375" style="4" customWidth="1"/>
    <col min="2031" max="2281" width="9.140625" style="4"/>
    <col min="2282" max="2282" width="44.42578125" style="4" bestFit="1" customWidth="1"/>
    <col min="2283" max="2283" width="38.140625" style="4" bestFit="1" customWidth="1"/>
    <col min="2284" max="2286" width="9.7109375" style="4" customWidth="1"/>
    <col min="2287" max="2537" width="9.140625" style="4"/>
    <col min="2538" max="2538" width="44.42578125" style="4" bestFit="1" customWidth="1"/>
    <col min="2539" max="2539" width="38.140625" style="4" bestFit="1" customWidth="1"/>
    <col min="2540" max="2542" width="9.7109375" style="4" customWidth="1"/>
    <col min="2543" max="2793" width="9.140625" style="4"/>
    <col min="2794" max="2794" width="44.42578125" style="4" bestFit="1" customWidth="1"/>
    <col min="2795" max="2795" width="38.140625" style="4" bestFit="1" customWidth="1"/>
    <col min="2796" max="2798" width="9.7109375" style="4" customWidth="1"/>
    <col min="2799" max="3049" width="9.140625" style="4"/>
    <col min="3050" max="3050" width="44.42578125" style="4" bestFit="1" customWidth="1"/>
    <col min="3051" max="3051" width="38.140625" style="4" bestFit="1" customWidth="1"/>
    <col min="3052" max="3054" width="9.7109375" style="4" customWidth="1"/>
    <col min="3055" max="3305" width="9.140625" style="4"/>
    <col min="3306" max="3306" width="44.42578125" style="4" bestFit="1" customWidth="1"/>
    <col min="3307" max="3307" width="38.140625" style="4" bestFit="1" customWidth="1"/>
    <col min="3308" max="3310" width="9.7109375" style="4" customWidth="1"/>
    <col min="3311" max="3561" width="9.140625" style="4"/>
    <col min="3562" max="3562" width="44.42578125" style="4" bestFit="1" customWidth="1"/>
    <col min="3563" max="3563" width="38.140625" style="4" bestFit="1" customWidth="1"/>
    <col min="3564" max="3566" width="9.7109375" style="4" customWidth="1"/>
    <col min="3567" max="3817" width="9.140625" style="4"/>
    <col min="3818" max="3818" width="44.42578125" style="4" bestFit="1" customWidth="1"/>
    <col min="3819" max="3819" width="38.140625" style="4" bestFit="1" customWidth="1"/>
    <col min="3820" max="3822" width="9.7109375" style="4" customWidth="1"/>
    <col min="3823" max="4073" width="9.140625" style="4"/>
    <col min="4074" max="4074" width="44.42578125" style="4" bestFit="1" customWidth="1"/>
    <col min="4075" max="4075" width="38.140625" style="4" bestFit="1" customWidth="1"/>
    <col min="4076" max="4078" width="9.7109375" style="4" customWidth="1"/>
    <col min="4079" max="4329" width="9.140625" style="4"/>
    <col min="4330" max="4330" width="44.42578125" style="4" bestFit="1" customWidth="1"/>
    <col min="4331" max="4331" width="38.140625" style="4" bestFit="1" customWidth="1"/>
    <col min="4332" max="4334" width="9.7109375" style="4" customWidth="1"/>
    <col min="4335" max="4585" width="9.140625" style="4"/>
    <col min="4586" max="4586" width="44.42578125" style="4" bestFit="1" customWidth="1"/>
    <col min="4587" max="4587" width="38.140625" style="4" bestFit="1" customWidth="1"/>
    <col min="4588" max="4590" width="9.7109375" style="4" customWidth="1"/>
    <col min="4591" max="4841" width="9.140625" style="4"/>
    <col min="4842" max="4842" width="44.42578125" style="4" bestFit="1" customWidth="1"/>
    <col min="4843" max="4843" width="38.140625" style="4" bestFit="1" customWidth="1"/>
    <col min="4844" max="4846" width="9.7109375" style="4" customWidth="1"/>
    <col min="4847" max="5097" width="9.140625" style="4"/>
    <col min="5098" max="5098" width="44.42578125" style="4" bestFit="1" customWidth="1"/>
    <col min="5099" max="5099" width="38.140625" style="4" bestFit="1" customWidth="1"/>
    <col min="5100" max="5102" width="9.7109375" style="4" customWidth="1"/>
    <col min="5103" max="5353" width="9.140625" style="4"/>
    <col min="5354" max="5354" width="44.42578125" style="4" bestFit="1" customWidth="1"/>
    <col min="5355" max="5355" width="38.140625" style="4" bestFit="1" customWidth="1"/>
    <col min="5356" max="5358" width="9.7109375" style="4" customWidth="1"/>
    <col min="5359" max="5609" width="9.140625" style="4"/>
    <col min="5610" max="5610" width="44.42578125" style="4" bestFit="1" customWidth="1"/>
    <col min="5611" max="5611" width="38.140625" style="4" bestFit="1" customWidth="1"/>
    <col min="5612" max="5614" width="9.7109375" style="4" customWidth="1"/>
    <col min="5615" max="5865" width="9.140625" style="4"/>
    <col min="5866" max="5866" width="44.42578125" style="4" bestFit="1" customWidth="1"/>
    <col min="5867" max="5867" width="38.140625" style="4" bestFit="1" customWidth="1"/>
    <col min="5868" max="5870" width="9.7109375" style="4" customWidth="1"/>
    <col min="5871" max="6121" width="9.140625" style="4"/>
    <col min="6122" max="6122" width="44.42578125" style="4" bestFit="1" customWidth="1"/>
    <col min="6123" max="6123" width="38.140625" style="4" bestFit="1" customWidth="1"/>
    <col min="6124" max="6126" width="9.7109375" style="4" customWidth="1"/>
    <col min="6127" max="6377" width="9.140625" style="4"/>
    <col min="6378" max="6378" width="44.42578125" style="4" bestFit="1" customWidth="1"/>
    <col min="6379" max="6379" width="38.140625" style="4" bestFit="1" customWidth="1"/>
    <col min="6380" max="6382" width="9.7109375" style="4" customWidth="1"/>
    <col min="6383" max="6633" width="9.140625" style="4"/>
    <col min="6634" max="6634" width="44.42578125" style="4" bestFit="1" customWidth="1"/>
    <col min="6635" max="6635" width="38.140625" style="4" bestFit="1" customWidth="1"/>
    <col min="6636" max="6638" width="9.7109375" style="4" customWidth="1"/>
    <col min="6639" max="6889" width="9.140625" style="4"/>
    <col min="6890" max="6890" width="44.42578125" style="4" bestFit="1" customWidth="1"/>
    <col min="6891" max="6891" width="38.140625" style="4" bestFit="1" customWidth="1"/>
    <col min="6892" max="6894" width="9.7109375" style="4" customWidth="1"/>
    <col min="6895" max="7145" width="9.140625" style="4"/>
    <col min="7146" max="7146" width="44.42578125" style="4" bestFit="1" customWidth="1"/>
    <col min="7147" max="7147" width="38.140625" style="4" bestFit="1" customWidth="1"/>
    <col min="7148" max="7150" width="9.7109375" style="4" customWidth="1"/>
    <col min="7151" max="7401" width="9.140625" style="4"/>
    <col min="7402" max="7402" width="44.42578125" style="4" bestFit="1" customWidth="1"/>
    <col min="7403" max="7403" width="38.140625" style="4" bestFit="1" customWidth="1"/>
    <col min="7404" max="7406" width="9.7109375" style="4" customWidth="1"/>
    <col min="7407" max="7657" width="9.140625" style="4"/>
    <col min="7658" max="7658" width="44.42578125" style="4" bestFit="1" customWidth="1"/>
    <col min="7659" max="7659" width="38.140625" style="4" bestFit="1" customWidth="1"/>
    <col min="7660" max="7662" width="9.7109375" style="4" customWidth="1"/>
    <col min="7663" max="7913" width="9.140625" style="4"/>
    <col min="7914" max="7914" width="44.42578125" style="4" bestFit="1" customWidth="1"/>
    <col min="7915" max="7915" width="38.140625" style="4" bestFit="1" customWidth="1"/>
    <col min="7916" max="7918" width="9.7109375" style="4" customWidth="1"/>
    <col min="7919" max="8169" width="9.140625" style="4"/>
    <col min="8170" max="8170" width="44.42578125" style="4" bestFit="1" customWidth="1"/>
    <col min="8171" max="8171" width="38.140625" style="4" bestFit="1" customWidth="1"/>
    <col min="8172" max="8174" width="9.7109375" style="4" customWidth="1"/>
    <col min="8175" max="8425" width="9.140625" style="4"/>
    <col min="8426" max="8426" width="44.42578125" style="4" bestFit="1" customWidth="1"/>
    <col min="8427" max="8427" width="38.140625" style="4" bestFit="1" customWidth="1"/>
    <col min="8428" max="8430" width="9.7109375" style="4" customWidth="1"/>
    <col min="8431" max="8681" width="9.140625" style="4"/>
    <col min="8682" max="8682" width="44.42578125" style="4" bestFit="1" customWidth="1"/>
    <col min="8683" max="8683" width="38.140625" style="4" bestFit="1" customWidth="1"/>
    <col min="8684" max="8686" width="9.7109375" style="4" customWidth="1"/>
    <col min="8687" max="8937" width="9.140625" style="4"/>
    <col min="8938" max="8938" width="44.42578125" style="4" bestFit="1" customWidth="1"/>
    <col min="8939" max="8939" width="38.140625" style="4" bestFit="1" customWidth="1"/>
    <col min="8940" max="8942" width="9.7109375" style="4" customWidth="1"/>
    <col min="8943" max="9193" width="9.140625" style="4"/>
    <col min="9194" max="9194" width="44.42578125" style="4" bestFit="1" customWidth="1"/>
    <col min="9195" max="9195" width="38.140625" style="4" bestFit="1" customWidth="1"/>
    <col min="9196" max="9198" width="9.7109375" style="4" customWidth="1"/>
    <col min="9199" max="9449" width="9.140625" style="4"/>
    <col min="9450" max="9450" width="44.42578125" style="4" bestFit="1" customWidth="1"/>
    <col min="9451" max="9451" width="38.140625" style="4" bestFit="1" customWidth="1"/>
    <col min="9452" max="9454" width="9.7109375" style="4" customWidth="1"/>
    <col min="9455" max="9705" width="9.140625" style="4"/>
    <col min="9706" max="9706" width="44.42578125" style="4" bestFit="1" customWidth="1"/>
    <col min="9707" max="9707" width="38.140625" style="4" bestFit="1" customWidth="1"/>
    <col min="9708" max="9710" width="9.7109375" style="4" customWidth="1"/>
    <col min="9711" max="9961" width="9.140625" style="4"/>
    <col min="9962" max="9962" width="44.42578125" style="4" bestFit="1" customWidth="1"/>
    <col min="9963" max="9963" width="38.140625" style="4" bestFit="1" customWidth="1"/>
    <col min="9964" max="9966" width="9.7109375" style="4" customWidth="1"/>
    <col min="9967" max="10217" width="9.140625" style="4"/>
    <col min="10218" max="10218" width="44.42578125" style="4" bestFit="1" customWidth="1"/>
    <col min="10219" max="10219" width="38.140625" style="4" bestFit="1" customWidth="1"/>
    <col min="10220" max="10222" width="9.7109375" style="4" customWidth="1"/>
    <col min="10223" max="10473" width="9.140625" style="4"/>
    <col min="10474" max="10474" width="44.42578125" style="4" bestFit="1" customWidth="1"/>
    <col min="10475" max="10475" width="38.140625" style="4" bestFit="1" customWidth="1"/>
    <col min="10476" max="10478" width="9.7109375" style="4" customWidth="1"/>
    <col min="10479" max="10729" width="9.140625" style="4"/>
    <col min="10730" max="10730" width="44.42578125" style="4" bestFit="1" customWidth="1"/>
    <col min="10731" max="10731" width="38.140625" style="4" bestFit="1" customWidth="1"/>
    <col min="10732" max="10734" width="9.7109375" style="4" customWidth="1"/>
    <col min="10735" max="10985" width="9.140625" style="4"/>
    <col min="10986" max="10986" width="44.42578125" style="4" bestFit="1" customWidth="1"/>
    <col min="10987" max="10987" width="38.140625" style="4" bestFit="1" customWidth="1"/>
    <col min="10988" max="10990" width="9.7109375" style="4" customWidth="1"/>
    <col min="10991" max="11241" width="9.140625" style="4"/>
    <col min="11242" max="11242" width="44.42578125" style="4" bestFit="1" customWidth="1"/>
    <col min="11243" max="11243" width="38.140625" style="4" bestFit="1" customWidth="1"/>
    <col min="11244" max="11246" width="9.7109375" style="4" customWidth="1"/>
    <col min="11247" max="11497" width="9.140625" style="4"/>
    <col min="11498" max="11498" width="44.42578125" style="4" bestFit="1" customWidth="1"/>
    <col min="11499" max="11499" width="38.140625" style="4" bestFit="1" customWidth="1"/>
    <col min="11500" max="11502" width="9.7109375" style="4" customWidth="1"/>
    <col min="11503" max="11753" width="9.140625" style="4"/>
    <col min="11754" max="11754" width="44.42578125" style="4" bestFit="1" customWidth="1"/>
    <col min="11755" max="11755" width="38.140625" style="4" bestFit="1" customWidth="1"/>
    <col min="11756" max="11758" width="9.7109375" style="4" customWidth="1"/>
    <col min="11759" max="12009" width="9.140625" style="4"/>
    <col min="12010" max="12010" width="44.42578125" style="4" bestFit="1" customWidth="1"/>
    <col min="12011" max="12011" width="38.140625" style="4" bestFit="1" customWidth="1"/>
    <col min="12012" max="12014" width="9.7109375" style="4" customWidth="1"/>
    <col min="12015" max="12265" width="9.140625" style="4"/>
    <col min="12266" max="12266" width="44.42578125" style="4" bestFit="1" customWidth="1"/>
    <col min="12267" max="12267" width="38.140625" style="4" bestFit="1" customWidth="1"/>
    <col min="12268" max="12270" width="9.7109375" style="4" customWidth="1"/>
    <col min="12271" max="12521" width="9.140625" style="4"/>
    <col min="12522" max="12522" width="44.42578125" style="4" bestFit="1" customWidth="1"/>
    <col min="12523" max="12523" width="38.140625" style="4" bestFit="1" customWidth="1"/>
    <col min="12524" max="12526" width="9.7109375" style="4" customWidth="1"/>
    <col min="12527" max="12777" width="9.140625" style="4"/>
    <col min="12778" max="12778" width="44.42578125" style="4" bestFit="1" customWidth="1"/>
    <col min="12779" max="12779" width="38.140625" style="4" bestFit="1" customWidth="1"/>
    <col min="12780" max="12782" width="9.7109375" style="4" customWidth="1"/>
    <col min="12783" max="13033" width="9.140625" style="4"/>
    <col min="13034" max="13034" width="44.42578125" style="4" bestFit="1" customWidth="1"/>
    <col min="13035" max="13035" width="38.140625" style="4" bestFit="1" customWidth="1"/>
    <col min="13036" max="13038" width="9.7109375" style="4" customWidth="1"/>
    <col min="13039" max="13289" width="9.140625" style="4"/>
    <col min="13290" max="13290" width="44.42578125" style="4" bestFit="1" customWidth="1"/>
    <col min="13291" max="13291" width="38.140625" style="4" bestFit="1" customWidth="1"/>
    <col min="13292" max="13294" width="9.7109375" style="4" customWidth="1"/>
    <col min="13295" max="13545" width="9.140625" style="4"/>
    <col min="13546" max="13546" width="44.42578125" style="4" bestFit="1" customWidth="1"/>
    <col min="13547" max="13547" width="38.140625" style="4" bestFit="1" customWidth="1"/>
    <col min="13548" max="13550" width="9.7109375" style="4" customWidth="1"/>
    <col min="13551" max="13801" width="9.140625" style="4"/>
    <col min="13802" max="13802" width="44.42578125" style="4" bestFit="1" customWidth="1"/>
    <col min="13803" max="13803" width="38.140625" style="4" bestFit="1" customWidth="1"/>
    <col min="13804" max="13806" width="9.7109375" style="4" customWidth="1"/>
    <col min="13807" max="14057" width="9.140625" style="4"/>
    <col min="14058" max="14058" width="44.42578125" style="4" bestFit="1" customWidth="1"/>
    <col min="14059" max="14059" width="38.140625" style="4" bestFit="1" customWidth="1"/>
    <col min="14060" max="14062" width="9.7109375" style="4" customWidth="1"/>
    <col min="14063" max="14313" width="9.140625" style="4"/>
    <col min="14314" max="14314" width="44.42578125" style="4" bestFit="1" customWidth="1"/>
    <col min="14315" max="14315" width="38.140625" style="4" bestFit="1" customWidth="1"/>
    <col min="14316" max="14318" width="9.7109375" style="4" customWidth="1"/>
    <col min="14319" max="14569" width="9.140625" style="4"/>
    <col min="14570" max="14570" width="44.42578125" style="4" bestFit="1" customWidth="1"/>
    <col min="14571" max="14571" width="38.140625" style="4" bestFit="1" customWidth="1"/>
    <col min="14572" max="14574" width="9.7109375" style="4" customWidth="1"/>
    <col min="14575" max="14825" width="9.140625" style="4"/>
    <col min="14826" max="14826" width="44.42578125" style="4" bestFit="1" customWidth="1"/>
    <col min="14827" max="14827" width="38.140625" style="4" bestFit="1" customWidth="1"/>
    <col min="14828" max="14830" width="9.7109375" style="4" customWidth="1"/>
    <col min="14831" max="15081" width="9.140625" style="4"/>
    <col min="15082" max="15082" width="44.42578125" style="4" bestFit="1" customWidth="1"/>
    <col min="15083" max="15083" width="38.140625" style="4" bestFit="1" customWidth="1"/>
    <col min="15084" max="15086" width="9.7109375" style="4" customWidth="1"/>
    <col min="15087" max="15337" width="9.140625" style="4"/>
    <col min="15338" max="15338" width="44.42578125" style="4" bestFit="1" customWidth="1"/>
    <col min="15339" max="15339" width="38.140625" style="4" bestFit="1" customWidth="1"/>
    <col min="15340" max="15342" width="9.7109375" style="4" customWidth="1"/>
    <col min="15343" max="15593" width="9.140625" style="4"/>
    <col min="15594" max="15594" width="44.42578125" style="4" bestFit="1" customWidth="1"/>
    <col min="15595" max="15595" width="38.140625" style="4" bestFit="1" customWidth="1"/>
    <col min="15596" max="15598" width="9.7109375" style="4" customWidth="1"/>
    <col min="15599" max="15849" width="9.140625" style="4"/>
    <col min="15850" max="15850" width="44.42578125" style="4" bestFit="1" customWidth="1"/>
    <col min="15851" max="15851" width="38.140625" style="4" bestFit="1" customWidth="1"/>
    <col min="15852" max="15854" width="9.7109375" style="4" customWidth="1"/>
    <col min="15855" max="16105" width="9.140625" style="4"/>
    <col min="16106" max="16106" width="44.42578125" style="4" bestFit="1" customWidth="1"/>
    <col min="16107" max="16107" width="38.140625" style="4" bestFit="1" customWidth="1"/>
    <col min="16108" max="16110" width="9.7109375" style="4" customWidth="1"/>
    <col min="16111" max="16384" width="9.140625" style="4"/>
  </cols>
  <sheetData>
    <row r="1" spans="1:6" ht="20.25" customHeight="1" x14ac:dyDescent="0.25">
      <c r="A1" s="1" t="s">
        <v>0</v>
      </c>
      <c r="B1" s="2"/>
      <c r="C1" s="3"/>
      <c r="D1" s="3"/>
      <c r="E1" s="3"/>
      <c r="F1" s="3"/>
    </row>
    <row r="2" spans="1:6" ht="20.25" customHeight="1" x14ac:dyDescent="0.25">
      <c r="A2" s="5"/>
    </row>
    <row r="3" spans="1:6" ht="20.25" customHeight="1" x14ac:dyDescent="0.25">
      <c r="A3" s="7" t="s">
        <v>1</v>
      </c>
    </row>
    <row r="4" spans="1:6" ht="18" customHeight="1" x14ac:dyDescent="0.25">
      <c r="A4" s="5"/>
    </row>
    <row r="5" spans="1:6" ht="18" customHeight="1" x14ac:dyDescent="0.25">
      <c r="A5" s="8" t="s">
        <v>2</v>
      </c>
      <c r="B5" s="4" t="s">
        <v>3</v>
      </c>
      <c r="E5" s="9"/>
    </row>
    <row r="6" spans="1:6" ht="18" customHeight="1" x14ac:dyDescent="0.25">
      <c r="A6" s="8" t="s">
        <v>4</v>
      </c>
      <c r="B6" s="4" t="s">
        <v>5</v>
      </c>
      <c r="E6" s="9"/>
    </row>
    <row r="7" spans="1:6" ht="18" customHeight="1" x14ac:dyDescent="0.25">
      <c r="A7" s="8" t="s">
        <v>6</v>
      </c>
      <c r="B7" s="4" t="s">
        <v>7</v>
      </c>
      <c r="E7" s="9"/>
    </row>
    <row r="8" spans="1:6" ht="18" customHeight="1" x14ac:dyDescent="0.25">
      <c r="A8" s="8" t="s">
        <v>8</v>
      </c>
      <c r="B8" s="4" t="s">
        <v>9</v>
      </c>
      <c r="E8" s="9"/>
    </row>
    <row r="9" spans="1:6" ht="18" customHeight="1" x14ac:dyDescent="0.25">
      <c r="A9" s="8" t="s">
        <v>10</v>
      </c>
      <c r="B9" s="10">
        <v>34128</v>
      </c>
      <c r="E9" s="9"/>
    </row>
    <row r="10" spans="1:6" ht="18" customHeight="1" x14ac:dyDescent="0.25">
      <c r="A10" s="8" t="s">
        <v>11</v>
      </c>
      <c r="B10" s="11" t="s">
        <v>12</v>
      </c>
      <c r="E10" s="9"/>
    </row>
    <row r="11" spans="1:6" ht="18" customHeight="1" x14ac:dyDescent="0.25">
      <c r="A11" s="8" t="s">
        <v>13</v>
      </c>
      <c r="B11" s="4" t="s">
        <v>14</v>
      </c>
      <c r="E11" s="9"/>
    </row>
    <row r="12" spans="1:6" ht="18" customHeight="1" x14ac:dyDescent="0.25">
      <c r="A12" s="8" t="s">
        <v>15</v>
      </c>
      <c r="B12" s="10" t="s">
        <v>16</v>
      </c>
      <c r="E12" s="9"/>
    </row>
    <row r="13" spans="1:6" ht="18" customHeight="1" x14ac:dyDescent="0.25">
      <c r="A13" s="8" t="s">
        <v>17</v>
      </c>
      <c r="B13" s="12" t="s">
        <v>18</v>
      </c>
      <c r="E13" s="9"/>
    </row>
    <row r="14" spans="1:6" ht="18" customHeight="1" x14ac:dyDescent="0.25">
      <c r="A14" s="8" t="s">
        <v>19</v>
      </c>
      <c r="B14" s="4" t="s">
        <v>9</v>
      </c>
      <c r="E14" s="9"/>
    </row>
    <row r="15" spans="1:6" ht="18" customHeight="1" x14ac:dyDescent="0.25">
      <c r="A15" s="8" t="s">
        <v>20</v>
      </c>
      <c r="B15" s="4" t="s">
        <v>21</v>
      </c>
      <c r="E15" s="9"/>
    </row>
    <row r="16" spans="1:6" ht="18" customHeight="1" x14ac:dyDescent="0.25">
      <c r="A16" s="8" t="s">
        <v>22</v>
      </c>
      <c r="B16" s="10">
        <v>80018890329</v>
      </c>
      <c r="E16" s="9"/>
    </row>
    <row r="17" spans="1:6" ht="18" customHeight="1" x14ac:dyDescent="0.25">
      <c r="A17" s="5"/>
    </row>
    <row r="18" spans="1:6" s="16" customFormat="1" ht="30" customHeight="1" x14ac:dyDescent="0.2">
      <c r="A18" s="13" t="s">
        <v>23</v>
      </c>
      <c r="B18" s="14" t="s">
        <v>24</v>
      </c>
      <c r="C18" s="15" t="s">
        <v>25</v>
      </c>
      <c r="D18" s="15" t="s">
        <v>26</v>
      </c>
      <c r="E18" s="15" t="s">
        <v>27</v>
      </c>
      <c r="F18" s="15" t="s">
        <v>28</v>
      </c>
    </row>
    <row r="19" spans="1:6" s="16" customFormat="1" ht="15" customHeight="1" x14ac:dyDescent="0.25">
      <c r="A19" s="13"/>
      <c r="B19" s="14"/>
      <c r="C19" s="15"/>
      <c r="D19" s="17"/>
      <c r="E19" s="18"/>
      <c r="F19" s="17"/>
    </row>
    <row r="20" spans="1:6" s="6" customFormat="1" x14ac:dyDescent="0.25">
      <c r="A20" s="44" t="s">
        <v>29</v>
      </c>
      <c r="B20" s="19" t="s">
        <v>30</v>
      </c>
      <c r="C20" s="20" t="s">
        <v>31</v>
      </c>
      <c r="D20" s="20" t="s">
        <v>21</v>
      </c>
      <c r="E20" s="21" t="s">
        <v>18</v>
      </c>
      <c r="F20" s="20" t="s">
        <v>32</v>
      </c>
    </row>
    <row r="21" spans="1:6" s="6" customFormat="1" ht="14.25" x14ac:dyDescent="0.2">
      <c r="A21" s="45"/>
      <c r="B21" s="22" t="s">
        <v>33</v>
      </c>
      <c r="C21" s="23"/>
      <c r="D21" s="23"/>
      <c r="E21" s="23"/>
      <c r="F21" s="23"/>
    </row>
    <row r="22" spans="1:6" s="6" customFormat="1" x14ac:dyDescent="0.25">
      <c r="A22" s="45"/>
      <c r="B22" s="19" t="s">
        <v>34</v>
      </c>
      <c r="C22" s="20" t="s">
        <v>35</v>
      </c>
      <c r="D22" s="20" t="s">
        <v>21</v>
      </c>
      <c r="E22" s="24" t="str">
        <f>$E$20</f>
        <v>019</v>
      </c>
      <c r="F22" s="20"/>
    </row>
    <row r="23" spans="1:6" s="6" customFormat="1" ht="14.25" x14ac:dyDescent="0.2">
      <c r="A23" s="45"/>
      <c r="B23" s="25" t="s">
        <v>36</v>
      </c>
      <c r="C23" s="23"/>
      <c r="D23" s="23"/>
      <c r="E23" s="23"/>
      <c r="F23" s="23"/>
    </row>
    <row r="24" spans="1:6" s="6" customFormat="1" x14ac:dyDescent="0.25">
      <c r="A24" s="45"/>
      <c r="B24" s="26" t="s">
        <v>37</v>
      </c>
      <c r="C24" s="27" t="s">
        <v>38</v>
      </c>
      <c r="D24" s="20" t="s">
        <v>21</v>
      </c>
      <c r="E24" s="24" t="str">
        <f>$E$20</f>
        <v>019</v>
      </c>
      <c r="F24" s="20"/>
    </row>
    <row r="25" spans="1:6" s="18" customFormat="1" x14ac:dyDescent="0.25">
      <c r="A25" s="46"/>
      <c r="B25" s="25" t="s">
        <v>39</v>
      </c>
      <c r="C25" s="28"/>
      <c r="D25" s="23"/>
      <c r="E25" s="23"/>
      <c r="F25" s="23"/>
    </row>
    <row r="26" spans="1:6" s="18" customFormat="1" x14ac:dyDescent="0.25">
      <c r="A26" s="29"/>
      <c r="D26" s="30"/>
      <c r="E26" s="31"/>
      <c r="F26" s="30"/>
    </row>
    <row r="27" spans="1:6" s="6" customFormat="1" x14ac:dyDescent="0.25">
      <c r="A27" s="47" t="s">
        <v>40</v>
      </c>
      <c r="B27" s="32" t="s">
        <v>41</v>
      </c>
      <c r="C27" s="33" t="s">
        <v>42</v>
      </c>
      <c r="D27" s="20" t="s">
        <v>21</v>
      </c>
      <c r="E27" s="24" t="str">
        <f>$E$20</f>
        <v>019</v>
      </c>
      <c r="F27" s="20" t="s">
        <v>32</v>
      </c>
    </row>
    <row r="28" spans="1:6" s="6" customFormat="1" ht="14.25" x14ac:dyDescent="0.2">
      <c r="A28" s="48"/>
      <c r="B28" s="22" t="s">
        <v>33</v>
      </c>
      <c r="C28" s="34"/>
      <c r="D28" s="23"/>
      <c r="E28" s="23"/>
      <c r="F28" s="23"/>
    </row>
    <row r="29" spans="1:6" s="6" customFormat="1" x14ac:dyDescent="0.25">
      <c r="A29" s="48"/>
      <c r="B29" s="35" t="s">
        <v>43</v>
      </c>
      <c r="C29" s="36" t="s">
        <v>44</v>
      </c>
      <c r="D29" s="20" t="s">
        <v>21</v>
      </c>
      <c r="E29" s="24" t="str">
        <f>$E$20</f>
        <v>019</v>
      </c>
      <c r="F29" s="20"/>
    </row>
    <row r="30" spans="1:6" s="6" customFormat="1" ht="14.25" x14ac:dyDescent="0.2">
      <c r="A30" s="48"/>
      <c r="B30" s="37" t="s">
        <v>45</v>
      </c>
      <c r="C30" s="36"/>
      <c r="D30" s="23"/>
      <c r="E30" s="23"/>
      <c r="F30" s="23"/>
    </row>
    <row r="31" spans="1:6" s="6" customFormat="1" x14ac:dyDescent="0.25">
      <c r="A31" s="48"/>
      <c r="B31" s="32" t="s">
        <v>46</v>
      </c>
      <c r="C31" s="33" t="s">
        <v>47</v>
      </c>
      <c r="D31" s="20" t="s">
        <v>21</v>
      </c>
      <c r="E31" s="24" t="str">
        <f>$E$20</f>
        <v>019</v>
      </c>
      <c r="F31" s="20"/>
    </row>
    <row r="32" spans="1:6" s="6" customFormat="1" ht="14.25" x14ac:dyDescent="0.2">
      <c r="A32" s="49"/>
      <c r="B32" s="38" t="s">
        <v>48</v>
      </c>
      <c r="C32" s="39"/>
      <c r="D32" s="23"/>
      <c r="E32" s="23"/>
      <c r="F32" s="23"/>
    </row>
    <row r="33" spans="1:6" s="18" customFormat="1" x14ac:dyDescent="0.25">
      <c r="A33" s="29"/>
      <c r="D33" s="30"/>
      <c r="E33" s="31"/>
      <c r="F33" s="30"/>
    </row>
    <row r="34" spans="1:6" s="6" customFormat="1" x14ac:dyDescent="0.25">
      <c r="A34" s="44" t="s">
        <v>49</v>
      </c>
      <c r="B34" s="32" t="s">
        <v>50</v>
      </c>
      <c r="C34" s="33" t="s">
        <v>51</v>
      </c>
      <c r="D34" s="33" t="s">
        <v>21</v>
      </c>
      <c r="E34" s="24" t="str">
        <f>$E$20</f>
        <v>019</v>
      </c>
      <c r="F34" s="33"/>
    </row>
    <row r="35" spans="1:6" s="6" customFormat="1" ht="14.25" x14ac:dyDescent="0.2">
      <c r="A35" s="45"/>
      <c r="B35" s="22" t="s">
        <v>33</v>
      </c>
      <c r="C35" s="40"/>
      <c r="D35" s="34"/>
      <c r="E35" s="34"/>
      <c r="F35" s="34"/>
    </row>
    <row r="36" spans="1:6" s="6" customFormat="1" x14ac:dyDescent="0.25">
      <c r="A36" s="45"/>
      <c r="B36" s="41" t="s">
        <v>52</v>
      </c>
      <c r="C36" s="42"/>
      <c r="D36" s="33"/>
      <c r="E36" s="33"/>
      <c r="F36" s="33"/>
    </row>
    <row r="37" spans="1:6" s="6" customFormat="1" ht="14.25" x14ac:dyDescent="0.2">
      <c r="A37" s="46"/>
      <c r="B37" s="22" t="s">
        <v>53</v>
      </c>
      <c r="C37" s="43"/>
      <c r="D37" s="34"/>
      <c r="E37" s="34"/>
      <c r="F37" s="34"/>
    </row>
  </sheetData>
  <mergeCells count="3">
    <mergeCell ref="A20:A25"/>
    <mergeCell ref="A27:A32"/>
    <mergeCell ref="A34:A37"/>
  </mergeCells>
  <hyperlinks>
    <hyperlink ref="B10" r:id="rId1" xr:uid="{3D7AA10D-C28A-455C-9503-6A2F998B6A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2"/>
  <headerFooter>
    <oddHeader>&amp;C- Scuole Slovene del FVG - Trieste
 - a.s.2021/2022 -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TSIC81700B-IC BARTOL</vt:lpstr>
      <vt:lpstr>'TSIC81700B-IC BARTOL'!Area_stampa</vt:lpstr>
      <vt:lpstr>'TSIC81700B-IC BARTOL'!Titoli_stampa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Pertot Sara</dc:creator>
  <cp:lastModifiedBy>Pertot Sara</cp:lastModifiedBy>
  <dcterms:created xsi:type="dcterms:W3CDTF">2022-02-02T12:05:10Z</dcterms:created>
  <dcterms:modified xsi:type="dcterms:W3CDTF">2022-02-02T12:18:16Z</dcterms:modified>
</cp:coreProperties>
</file>